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企业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</t>
        </r>
      </text>
    </comment>
    <comment ref="J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
</t>
        </r>
      </text>
    </comment>
    <comment ref="O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
</t>
        </r>
      </text>
    </comment>
  </commentList>
</comments>
</file>

<file path=xl/sharedStrings.xml><?xml version="1.0" encoding="utf-8"?>
<sst xmlns="http://schemas.openxmlformats.org/spreadsheetml/2006/main" count="37" uniqueCount="32">
  <si>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</si>
  <si>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</si>
  <si>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</si>
  <si>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</si>
  <si>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</si>
  <si>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</si>
  <si>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所在国家</t>
  </si>
  <si>
    <t>加入年份</t>
  </si>
  <si>
    <t>企业资产总额（万元）</t>
  </si>
  <si>
    <t>企业产值总额（万元）</t>
  </si>
  <si>
    <t>单位规模1</t>
  </si>
  <si>
    <t>规模以上企业</t>
  </si>
  <si>
    <t>限额以上企业</t>
  </si>
  <si>
    <t>企业职工总数</t>
  </si>
  <si>
    <t>集团内校企合作产生的直接经济效益（万元）</t>
  </si>
  <si>
    <t>上海阳光发电有限责任公司</t>
  </si>
  <si>
    <t>国内</t>
  </si>
  <si>
    <t>92421224MA4CB21234</t>
  </si>
  <si>
    <t>上海市</t>
  </si>
  <si>
    <t>杨浦区</t>
  </si>
  <si>
    <t>世界500强</t>
  </si>
  <si>
    <t>是</t>
  </si>
  <si>
    <t>否</t>
  </si>
  <si>
    <t>****公司</t>
  </si>
  <si>
    <t>港澳台</t>
  </si>
  <si>
    <t>香港</t>
  </si>
  <si>
    <t>东区</t>
  </si>
  <si>
    <t>中国500强</t>
  </si>
  <si>
    <t>国际</t>
  </si>
  <si>
    <t>日本</t>
  </si>
  <si>
    <t>其他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</si>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</sst>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rgb="FF6A6A6A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0" fillId="3" borderId="0" xfId="49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0" fillId="4" borderId="0" xfId="49" applyFill="1" applyAlignment="1" applyProtection="1">
      <alignment horizontal="left" vertical="center" wrapText="1"/>
      <protection locked="0"/>
    </xf>
    <xf numFmtId="0" fontId="0" fillId="4" borderId="0" xfId="49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topLeftCell="D1" workbookViewId="0">
      <selection activeCell="F10" sqref="F10"/>
    </sheetView>
  </sheetViews>
  <sheetFormatPr defaultColWidth="9" defaultRowHeight="25.05" customHeight="1" outlineLevelRow="3"/>
  <cols>
    <col min="1" max="1" width="28" style="4" customWidth="1"/>
    <col min="2" max="2" width="16.2166666666667" style="4" customWidth="1"/>
    <col min="3" max="3" width="20.4416666666667" style="5" customWidth="1"/>
    <col min="4" max="4" width="15.2166666666667" style="6" customWidth="1"/>
    <col min="5" max="5" width="16" style="6" customWidth="1"/>
    <col min="6" max="7" width="15.3333333333333" style="7" customWidth="1"/>
    <col min="8" max="8" width="14.8833333333333" style="7" customWidth="1"/>
    <col min="9" max="9" width="15.3333333333333" style="7" customWidth="1"/>
    <col min="10" max="10" width="13.775" style="7" customWidth="1"/>
    <col min="11" max="11" width="13.2166666666667" style="7" customWidth="1"/>
    <col min="12" max="12" width="15.6666666666667" style="7" customWidth="1"/>
    <col min="13" max="13" width="14.2166666666667" style="7" customWidth="1"/>
    <col min="14" max="14" width="13.8833333333333" style="7" customWidth="1"/>
    <col min="15" max="15" width="24.1083333333333" style="7" customWidth="1"/>
    <col min="16" max="16384" width="9" style="7"/>
  </cols>
  <sheetData>
    <row r="1" s="3" customFormat="1" ht="30" customHeight="1" spans="1:1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customHeight="1" spans="1:15">
      <c r="A2" s="10" t="s">
        <v>15</v>
      </c>
      <c r="B2" s="11" t="s">
        <v>16</v>
      </c>
      <c r="C2" s="12" t="s">
        <v>17</v>
      </c>
      <c r="D2" s="13" t="s">
        <v>18</v>
      </c>
      <c r="E2" s="13" t="s">
        <v>19</v>
      </c>
      <c r="F2" s="14"/>
      <c r="H2" s="7">
        <v>2014</v>
      </c>
      <c r="I2" s="7">
        <v>500</v>
      </c>
      <c r="J2" s="7">
        <v>1000</v>
      </c>
      <c r="K2" s="7" t="s">
        <v>20</v>
      </c>
      <c r="L2" s="7" t="s">
        <v>21</v>
      </c>
      <c r="M2" s="7" t="s">
        <v>22</v>
      </c>
      <c r="N2" s="7">
        <v>500</v>
      </c>
      <c r="O2" s="7">
        <v>1200</v>
      </c>
    </row>
    <row r="3" customHeight="1" spans="1:15">
      <c r="A3" s="4" t="s">
        <v>23</v>
      </c>
      <c r="B3" s="15" t="s">
        <v>24</v>
      </c>
      <c r="D3" s="16" t="s">
        <v>25</v>
      </c>
      <c r="E3" s="16" t="s">
        <v>26</v>
      </c>
      <c r="H3" s="7">
        <v>2014</v>
      </c>
      <c r="I3" s="7">
        <v>500</v>
      </c>
      <c r="J3" s="7">
        <v>1000</v>
      </c>
      <c r="K3" s="7" t="s">
        <v>27</v>
      </c>
      <c r="L3" s="7" t="s">
        <v>21</v>
      </c>
      <c r="M3" s="7" t="s">
        <v>22</v>
      </c>
      <c r="N3" s="7">
        <v>500</v>
      </c>
      <c r="O3" s="7">
        <v>1200</v>
      </c>
    </row>
    <row r="4" customHeight="1" spans="1:15">
      <c r="A4" s="4" t="s">
        <v>23</v>
      </c>
      <c r="B4" s="17" t="s">
        <v>28</v>
      </c>
      <c r="G4" s="18" t="s">
        <v>29</v>
      </c>
      <c r="H4" s="7">
        <v>2014</v>
      </c>
      <c r="I4" s="7">
        <v>500</v>
      </c>
      <c r="J4" s="7">
        <v>1000</v>
      </c>
      <c r="K4" s="7" t="s">
        <v>30</v>
      </c>
      <c r="L4" s="7" t="s">
        <v>21</v>
      </c>
      <c r="M4" s="7" t="s">
        <v>22</v>
      </c>
      <c r="N4" s="7">
        <v>500</v>
      </c>
      <c r="O4" s="7">
        <v>1200</v>
      </c>
    </row>
  </sheetData>
  <dataValidations count="5">
    <dataValidation type="list" allowBlank="1" showInputMessage="1" showErrorMessage="1" sqref="D2 D3 D4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L2 M2 L3 M3 L4 M4 L5:L1048576 M5:M1048576">
      <formula1>"是,否"</formula1>
    </dataValidation>
    <dataValidation type="list" allowBlank="1" showInputMessage="1" showErrorMessage="1" sqref="B2:B1048576">
      <formula1>"国内,港澳台,国际"</formula1>
    </dataValidation>
    <dataValidation type="list" allowBlank="1" showInputMessage="1" showErrorMessage="1" sqref="H2:H1048576">
      <formula1>"2018,2017,2016,2015,2014,2013,2012,2011,2010,2009,2008,2007,2006,2005,2004,2003,2002,2001,2000,1999,1998,1997,1996,1995,1994,1993,1992,1991,1990"</formula1>
    </dataValidation>
    <dataValidation type="list" allowBlank="1" showInputMessage="1" showErrorMessage="1" sqref="K2:K1048576">
      <formula1>"世界500强,中国500强,其他"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25" sqref="H25"/>
    </sheetView>
  </sheetViews>
  <sheetFormatPr defaultColWidth="9" defaultRowHeight="13.5"/>
  <sheetData>
    <row r="1" spans="1:1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